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Question" sheetId="1" r:id="rId1"/>
    <sheet name="Seed" sheetId="2" r:id="rId2"/>
  </sheets>
  <definedNames/>
  <calcPr fullCalcOnLoad="1"/>
</workbook>
</file>

<file path=xl/sharedStrings.xml><?xml version="1.0" encoding="utf-8"?>
<sst xmlns="http://schemas.openxmlformats.org/spreadsheetml/2006/main" count="75" uniqueCount="11">
  <si>
    <r>
      <t>東華三院高可寧紀念小學</t>
    </r>
  </si>
  <si>
    <t>求下列各數的因數：</t>
  </si>
  <si>
    <t>的因數有：</t>
  </si>
  <si>
    <t>，</t>
  </si>
  <si>
    <t>數學科工作紙</t>
  </si>
  <si>
    <t>班別：</t>
  </si>
  <si>
    <t>姓名：</t>
  </si>
  <si>
    <t>日期：</t>
  </si>
  <si>
    <t>班號：</t>
  </si>
  <si>
    <t>請聰明人回答：哪一個數目是沒有因數的？</t>
  </si>
  <si>
    <r>
      <t>　　　　　　　在</t>
    </r>
    <r>
      <rPr>
        <sz val="12"/>
        <rFont val="Times New Roman"/>
        <family val="1"/>
      </rPr>
      <t>1-50</t>
    </r>
    <r>
      <rPr>
        <sz val="12"/>
        <rFont val="新細明體"/>
        <family val="0"/>
      </rPr>
      <t>之間，哪一個數目的因數最多？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</si>
</sst>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0"/>
    </font>
    <font>
      <sz val="14"/>
      <name val="標楷體"/>
      <family val="4"/>
    </font>
    <font>
      <sz val="12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G12" sqref="G12"/>
    </sheetView>
  </sheetViews>
  <sheetFormatPr defaultColWidth="9.00390625" defaultRowHeight="16.5"/>
  <cols>
    <col min="1" max="1" width="5.25390625" style="0" customWidth="1"/>
    <col min="2" max="2" width="11.50390625" style="0" customWidth="1"/>
    <col min="4" max="4" width="2.625" style="0" customWidth="1"/>
    <col min="6" max="6" width="2.625" style="0" customWidth="1"/>
    <col min="8" max="8" width="2.625" style="0" customWidth="1"/>
    <col min="10" max="10" width="2.625" style="0" customWidth="1"/>
    <col min="12" max="12" width="2.625" style="0" customWidth="1"/>
  </cols>
  <sheetData>
    <row r="1" spans="1:13" ht="19.5">
      <c r="A1" s="1" t="s">
        <v>0</v>
      </c>
      <c r="L1" s="4" t="s">
        <v>4</v>
      </c>
      <c r="M1" s="5"/>
    </row>
    <row r="3" spans="1:11" ht="16.5">
      <c r="A3" t="s">
        <v>5</v>
      </c>
      <c r="C3" t="s">
        <v>6</v>
      </c>
      <c r="G3" t="s">
        <v>8</v>
      </c>
      <c r="K3" t="s">
        <v>7</v>
      </c>
    </row>
    <row r="4" spans="1:13" ht="3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16.5">
      <c r="A6" t="s">
        <v>1</v>
      </c>
    </row>
    <row r="8" spans="1:3" ht="16.5">
      <c r="A8" s="2">
        <f>Seed!A1</f>
        <v>1</v>
      </c>
      <c r="B8" t="s">
        <v>2</v>
      </c>
      <c r="C8" s="3"/>
    </row>
    <row r="10" spans="1:5" ht="16.5">
      <c r="A10" s="2">
        <f>A8+1</f>
        <v>2</v>
      </c>
      <c r="B10" t="s">
        <v>2</v>
      </c>
      <c r="C10" s="3"/>
      <c r="D10" t="s">
        <v>3</v>
      </c>
      <c r="E10" s="3"/>
    </row>
    <row r="12" spans="1:5" ht="16.5">
      <c r="A12" s="2">
        <f>A10+1</f>
        <v>3</v>
      </c>
      <c r="B12" t="s">
        <v>2</v>
      </c>
      <c r="C12" s="3"/>
      <c r="D12" t="s">
        <v>3</v>
      </c>
      <c r="E12" s="3"/>
    </row>
    <row r="14" spans="1:7" ht="16.5">
      <c r="A14" s="2">
        <f>A12+1</f>
        <v>4</v>
      </c>
      <c r="B14" t="s">
        <v>2</v>
      </c>
      <c r="C14" s="3"/>
      <c r="D14" t="s">
        <v>3</v>
      </c>
      <c r="E14" s="3"/>
      <c r="F14" t="s">
        <v>3</v>
      </c>
      <c r="G14" s="3"/>
    </row>
    <row r="16" spans="1:5" ht="16.5">
      <c r="A16" s="2">
        <f>A14+1</f>
        <v>5</v>
      </c>
      <c r="B16" t="s">
        <v>2</v>
      </c>
      <c r="C16" s="3"/>
      <c r="D16" t="s">
        <v>3</v>
      </c>
      <c r="E16" s="3"/>
    </row>
    <row r="18" spans="1:9" ht="16.5">
      <c r="A18" s="2">
        <f>A16+1</f>
        <v>6</v>
      </c>
      <c r="B18" t="s">
        <v>2</v>
      </c>
      <c r="C18" s="3"/>
      <c r="D18" t="s">
        <v>3</v>
      </c>
      <c r="E18" s="3"/>
      <c r="F18" t="s">
        <v>3</v>
      </c>
      <c r="G18" s="3"/>
      <c r="H18" t="s">
        <v>3</v>
      </c>
      <c r="I18" s="3"/>
    </row>
    <row r="20" spans="1:5" ht="16.5">
      <c r="A20" s="2">
        <f>A18+1</f>
        <v>7</v>
      </c>
      <c r="B20" t="s">
        <v>2</v>
      </c>
      <c r="C20" s="3"/>
      <c r="D20" t="s">
        <v>3</v>
      </c>
      <c r="E20" s="3"/>
    </row>
    <row r="22" spans="1:9" ht="16.5">
      <c r="A22" s="2">
        <f>A20+1</f>
        <v>8</v>
      </c>
      <c r="B22" t="s">
        <v>2</v>
      </c>
      <c r="C22" s="3"/>
      <c r="D22" t="s">
        <v>3</v>
      </c>
      <c r="E22" s="3"/>
      <c r="F22" t="s">
        <v>3</v>
      </c>
      <c r="G22" s="3"/>
      <c r="H22" t="s">
        <v>3</v>
      </c>
      <c r="I22" s="3"/>
    </row>
    <row r="24" spans="1:7" ht="16.5">
      <c r="A24" s="2">
        <f>A22+1</f>
        <v>9</v>
      </c>
      <c r="B24" t="s">
        <v>2</v>
      </c>
      <c r="C24" s="3"/>
      <c r="D24" t="s">
        <v>3</v>
      </c>
      <c r="E24" s="3"/>
      <c r="F24" t="s">
        <v>3</v>
      </c>
      <c r="G24" s="3"/>
    </row>
    <row r="26" spans="1:9" ht="16.5">
      <c r="A26" s="2">
        <f>A24+1</f>
        <v>10</v>
      </c>
      <c r="B26" t="s">
        <v>2</v>
      </c>
      <c r="C26" s="3"/>
      <c r="D26" t="s">
        <v>3</v>
      </c>
      <c r="E26" s="3"/>
      <c r="F26" t="s">
        <v>3</v>
      </c>
      <c r="G26" s="3"/>
      <c r="H26" t="s">
        <v>3</v>
      </c>
      <c r="I26" s="3"/>
    </row>
    <row r="28" spans="1:5" ht="16.5">
      <c r="A28" s="2">
        <f>A26+1</f>
        <v>11</v>
      </c>
      <c r="B28" t="s">
        <v>2</v>
      </c>
      <c r="C28" s="3"/>
      <c r="D28" t="s">
        <v>3</v>
      </c>
      <c r="E28" s="3"/>
    </row>
    <row r="30" spans="1:13" ht="16.5">
      <c r="A30" s="2">
        <f>A28+1</f>
        <v>12</v>
      </c>
      <c r="B30" t="s">
        <v>2</v>
      </c>
      <c r="C30" s="3"/>
      <c r="D30" t="s">
        <v>3</v>
      </c>
      <c r="E30" s="3"/>
      <c r="F30" t="s">
        <v>3</v>
      </c>
      <c r="G30" s="3"/>
      <c r="H30" t="s">
        <v>3</v>
      </c>
      <c r="I30" s="3"/>
      <c r="J30" t="s">
        <v>3</v>
      </c>
      <c r="K30" s="3"/>
      <c r="L30" t="s">
        <v>3</v>
      </c>
      <c r="M30" s="3"/>
    </row>
    <row r="32" spans="1:5" ht="16.5">
      <c r="A32" s="2">
        <f>A30+1</f>
        <v>13</v>
      </c>
      <c r="B32" t="s">
        <v>2</v>
      </c>
      <c r="C32" s="3"/>
      <c r="D32" t="s">
        <v>3</v>
      </c>
      <c r="E32" s="3"/>
    </row>
    <row r="34" spans="1:9" ht="16.5">
      <c r="A34" s="2">
        <f>A32+1</f>
        <v>14</v>
      </c>
      <c r="B34" t="s">
        <v>2</v>
      </c>
      <c r="C34" s="3"/>
      <c r="D34" t="s">
        <v>3</v>
      </c>
      <c r="E34" s="3"/>
      <c r="F34" t="s">
        <v>3</v>
      </c>
      <c r="G34" s="3"/>
      <c r="H34" t="s">
        <v>3</v>
      </c>
      <c r="I34" s="3"/>
    </row>
    <row r="36" spans="1:9" ht="16.5">
      <c r="A36" s="2">
        <f>A34+1</f>
        <v>15</v>
      </c>
      <c r="B36" t="s">
        <v>2</v>
      </c>
      <c r="C36" s="3"/>
      <c r="D36" t="s">
        <v>3</v>
      </c>
      <c r="E36" s="3"/>
      <c r="F36" t="s">
        <v>3</v>
      </c>
      <c r="G36" s="3"/>
      <c r="H36" t="s">
        <v>3</v>
      </c>
      <c r="I36" s="3"/>
    </row>
    <row r="38" spans="1:11" ht="16.5">
      <c r="A38" s="2">
        <f>A36+1</f>
        <v>16</v>
      </c>
      <c r="B38" t="s">
        <v>2</v>
      </c>
      <c r="C38" s="3"/>
      <c r="D38" t="s">
        <v>3</v>
      </c>
      <c r="E38" s="3"/>
      <c r="F38" t="s">
        <v>3</v>
      </c>
      <c r="G38" s="3"/>
      <c r="H38" t="s">
        <v>3</v>
      </c>
      <c r="I38" s="3"/>
      <c r="J38" t="s">
        <v>3</v>
      </c>
      <c r="K38" s="3"/>
    </row>
    <row r="40" spans="1:5" ht="16.5">
      <c r="A40" s="2">
        <f>A38+1</f>
        <v>17</v>
      </c>
      <c r="B40" t="s">
        <v>2</v>
      </c>
      <c r="C40" s="3"/>
      <c r="D40" t="s">
        <v>3</v>
      </c>
      <c r="E40" s="3"/>
    </row>
    <row r="42" spans="1:13" ht="16.5">
      <c r="A42" s="2">
        <f>A40+1</f>
        <v>18</v>
      </c>
      <c r="B42" t="s">
        <v>2</v>
      </c>
      <c r="C42" s="3"/>
      <c r="D42" t="s">
        <v>3</v>
      </c>
      <c r="E42" s="3"/>
      <c r="F42" t="s">
        <v>3</v>
      </c>
      <c r="G42" s="3"/>
      <c r="H42" t="s">
        <v>3</v>
      </c>
      <c r="I42" s="3"/>
      <c r="J42" t="s">
        <v>3</v>
      </c>
      <c r="K42" s="3"/>
      <c r="L42" t="s">
        <v>3</v>
      </c>
      <c r="M42" s="3"/>
    </row>
    <row r="44" spans="1:5" ht="16.5">
      <c r="A44" s="2">
        <f>A42+1</f>
        <v>19</v>
      </c>
      <c r="B44" t="s">
        <v>2</v>
      </c>
      <c r="C44" s="3"/>
      <c r="D44" t="s">
        <v>3</v>
      </c>
      <c r="E44" s="3"/>
    </row>
    <row r="46" spans="1:13" ht="16.5">
      <c r="A46" s="2">
        <f>A44+1</f>
        <v>20</v>
      </c>
      <c r="B46" t="s">
        <v>2</v>
      </c>
      <c r="C46" s="3"/>
      <c r="D46" t="s">
        <v>3</v>
      </c>
      <c r="E46" s="3"/>
      <c r="F46" t="s">
        <v>3</v>
      </c>
      <c r="G46" s="3"/>
      <c r="H46" t="s">
        <v>3</v>
      </c>
      <c r="I46" s="3"/>
      <c r="J46" t="s">
        <v>3</v>
      </c>
      <c r="K46" s="3"/>
      <c r="L46" t="s">
        <v>3</v>
      </c>
      <c r="M46" s="3"/>
    </row>
    <row r="48" ht="16.5">
      <c r="A48" s="8" t="s">
        <v>9</v>
      </c>
    </row>
    <row r="49" ht="16.5">
      <c r="A49" t="s">
        <v>10</v>
      </c>
    </row>
    <row r="50" ht="16.5">
      <c r="A50" s="2"/>
    </row>
    <row r="52" ht="16.5">
      <c r="A52" s="2"/>
    </row>
    <row r="54" ht="16.5">
      <c r="A54" s="2"/>
    </row>
    <row r="56" ht="16.5">
      <c r="A56" s="2"/>
    </row>
    <row r="58" ht="16.5">
      <c r="A58" s="2"/>
    </row>
    <row r="60" ht="16.5">
      <c r="A60" s="2"/>
    </row>
    <row r="62" ht="16.5">
      <c r="A62" s="2"/>
    </row>
    <row r="64" ht="16.5">
      <c r="A64" s="2"/>
    </row>
    <row r="66" ht="16.5">
      <c r="A66" s="2"/>
    </row>
  </sheetData>
  <sheetProtection password="E9DF" sheet="1" objects="1" scenarios="1"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6.5"/>
  <sheetData>
    <row r="1" ht="16.5">
      <c r="A1">
        <v>1</v>
      </c>
    </row>
  </sheetData>
  <sheetProtection password="E9D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TWGHKHNMP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PresarioX1000-1</dc:creator>
  <cp:keywords/>
  <dc:description/>
  <cp:lastModifiedBy>PresarioX1000-1</cp:lastModifiedBy>
  <cp:lastPrinted>2005-09-13T03:37:38Z</cp:lastPrinted>
  <dcterms:created xsi:type="dcterms:W3CDTF">2005-09-13T03:34:50Z</dcterms:created>
  <dcterms:modified xsi:type="dcterms:W3CDTF">2005-09-13T03:58:42Z</dcterms:modified>
  <cp:category/>
  <cp:version/>
  <cp:contentType/>
  <cp:contentStatus/>
</cp:coreProperties>
</file>